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潇湘应征入伍学费补偿（工行）" sheetId="7" r:id="rId1"/>
  </sheets>
  <definedNames>
    <definedName name="_xlnm.Print_Area" localSheetId="0">'潇湘应征入伍学费补偿（工行）'!$A$1:$D$21</definedName>
    <definedName name="_xlnm.Print_Titles" localSheetId="0">'潇湘应征入伍学费补偿（工行）'!$2:$2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<sst xmlns="http://schemas.openxmlformats.org/spreadsheetml/2006/main" count="40" uniqueCount="40">
  <si>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湖南科技大学潇湘学院2025-2026学年应征入伍学费减免专项资金明细</t>
  </si>
  <si>
    <t>序号</t>
  </si>
  <si>
    <t>姓名</t>
  </si>
  <si>
    <t>身份证号</t>
  </si>
  <si>
    <t>学费补偿金额（元）</t>
  </si>
  <si>
    <t>冉果磊</t>
  </si>
  <si>
    <t>500230******084373</t>
  </si>
  <si>
    <t>邓宇辉</t>
  </si>
  <si>
    <t>430421******018851</t>
  </si>
  <si>
    <t>阳诗民</t>
  </si>
  <si>
    <t>430481******235832</t>
  </si>
  <si>
    <t>李亚生</t>
  </si>
  <si>
    <t>411528******247159</t>
  </si>
  <si>
    <t>叶小康</t>
  </si>
  <si>
    <t>430722******048953</t>
  </si>
  <si>
    <t>周宇桢</t>
  </si>
  <si>
    <t>430111******043232</t>
  </si>
  <si>
    <t>符育政</t>
  </si>
  <si>
    <t>460028******116413</t>
  </si>
  <si>
    <t>毛子夫</t>
  </si>
  <si>
    <t>431121******300131</t>
  </si>
  <si>
    <t>颜重楼</t>
  </si>
  <si>
    <t>430224******174573</t>
  </si>
  <si>
    <t>刘鹏万</t>
  </si>
  <si>
    <t>431024******220910</t>
  </si>
  <si>
    <t>张于阳</t>
  </si>
  <si>
    <t>430121******166328</t>
  </si>
  <si>
    <t>文婕</t>
  </si>
  <si>
    <t>430122******04604X</t>
  </si>
  <si>
    <t>潘俊睿</t>
  </si>
  <si>
    <t>430722******151833</t>
  </si>
  <si>
    <t>冯紫仪</t>
  </si>
  <si>
    <t>430321******220044</t>
  </si>
  <si>
    <t>谭咸斌</t>
  </si>
  <si>
    <t>430421******15941X</t>
  </si>
  <si>
    <t>熊岗</t>
  </si>
  <si>
    <t>430822******232690</t>
  </si>
  <si>
    <t>曾朝杨</t>
  </si>
  <si>
    <t>430424******275591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</si>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</sst>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0"/>
      <color indexed="8"/>
      <name val="仿宋_GB2312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1" xfId="49" applyNumberFormat="1" applyFont="1" applyBorder="1" applyAlignment="1">
      <alignment vertical="center" wrapText="1"/>
    </xf>
    <xf numFmtId="0" fontId="0" fillId="0" borderId="0" xfId="0" applyFont="1">
      <alignment vertical="center"/>
    </xf>
    <xf numFmtId="49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49" fontId="1" fillId="0" borderId="1" xfId="49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1、32、34、36#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20"/>
  <sheetViews>
    <sheetView tabSelected="1" workbookViewId="0">
      <selection activeCell="G2" sqref="G2"/>
    </sheetView>
  </sheetViews>
  <sheetFormatPr defaultColWidth="9" defaultRowHeight="14.25"/>
  <cols>
    <col min="1" max="1" width="5.625" style="2" customWidth="1"/>
    <col min="2" max="2" width="24.625" style="3" customWidth="1"/>
    <col min="3" max="4" width="30.625" style="4" customWidth="1"/>
    <col min="5" max="5" width="11.625" style="2"/>
    <col min="6" max="6" width="9.5" style="2"/>
    <col min="7" max="245" width="9" style="2"/>
    <col min="246" max="16384" width="9" style="5"/>
  </cols>
  <sheetData>
    <row r="1" s="1" customFormat="1" ht="45" customHeight="1" spans="1:245">
      <c r="A1" s="6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</row>
    <row r="2" ht="35" customHeight="1" spans="1:245">
      <c r="A2" s="8" t="s">
        <v>1</v>
      </c>
      <c r="B2" s="9" t="s">
        <v>2</v>
      </c>
      <c r="C2" s="9" t="s">
        <v>3</v>
      </c>
      <c r="D2" s="10" t="s">
        <v>4</v>
      </c>
    </row>
    <row r="3" ht="40" customHeight="1" spans="1:245">
      <c r="A3" s="11">
        <v>1</v>
      </c>
      <c r="B3" s="12" t="s">
        <v>5</v>
      </c>
      <c r="C3" s="13" t="s">
        <v>6</v>
      </c>
      <c r="D3" s="13">
        <v>13000</v>
      </c>
    </row>
    <row r="4" ht="40" customHeight="1" spans="1:245">
      <c r="A4" s="11">
        <v>2</v>
      </c>
      <c r="B4" s="12" t="s">
        <v>7</v>
      </c>
      <c r="C4" s="13" t="s">
        <v>8</v>
      </c>
      <c r="D4" s="13">
        <v>14950</v>
      </c>
    </row>
    <row r="5" ht="40" customHeight="1" spans="1:245">
      <c r="A5" s="11">
        <v>3</v>
      </c>
      <c r="B5" s="12" t="s">
        <v>9</v>
      </c>
      <c r="C5" s="13" t="s">
        <v>10</v>
      </c>
      <c r="D5" s="13">
        <v>13000</v>
      </c>
    </row>
    <row r="6" ht="40" customHeight="1" spans="1:245">
      <c r="A6" s="11">
        <v>4</v>
      </c>
      <c r="B6" s="12" t="s">
        <v>11</v>
      </c>
      <c r="C6" s="13" t="s">
        <v>12</v>
      </c>
      <c r="D6" s="13">
        <v>14950</v>
      </c>
    </row>
    <row r="7" ht="40" customHeight="1" spans="1:245">
      <c r="A7" s="11">
        <v>5</v>
      </c>
      <c r="B7" s="12" t="s">
        <v>13</v>
      </c>
      <c r="C7" s="13" t="s">
        <v>14</v>
      </c>
      <c r="D7" s="13">
        <v>18000</v>
      </c>
    </row>
    <row r="8" ht="40" customHeight="1" spans="1:245">
      <c r="A8" s="11">
        <v>6</v>
      </c>
      <c r="B8" s="12" t="s">
        <v>15</v>
      </c>
      <c r="C8" s="13" t="s">
        <v>16</v>
      </c>
      <c r="D8" s="13">
        <v>18000</v>
      </c>
    </row>
    <row r="9" ht="40" customHeight="1" spans="1:245">
      <c r="A9" s="11">
        <v>7</v>
      </c>
      <c r="B9" s="12" t="s">
        <v>17</v>
      </c>
      <c r="C9" s="13" t="s">
        <v>18</v>
      </c>
      <c r="D9" s="13">
        <v>12700</v>
      </c>
    </row>
    <row r="10" ht="40" customHeight="1" spans="1:245">
      <c r="A10" s="11">
        <v>8</v>
      </c>
      <c r="B10" s="12" t="s">
        <v>19</v>
      </c>
      <c r="C10" s="13" t="s">
        <v>20</v>
      </c>
      <c r="D10" s="13">
        <v>27000</v>
      </c>
    </row>
    <row r="11" ht="40" customHeight="1" spans="1:245">
      <c r="A11" s="11">
        <v>9</v>
      </c>
      <c r="B11" s="12" t="s">
        <v>21</v>
      </c>
      <c r="C11" s="13" t="s">
        <v>22</v>
      </c>
      <c r="D11" s="13">
        <v>12700</v>
      </c>
    </row>
    <row r="12" ht="40" customHeight="1" spans="1:245">
      <c r="A12" s="11">
        <v>10</v>
      </c>
      <c r="B12" s="12" t="s">
        <v>23</v>
      </c>
      <c r="C12" s="13" t="s">
        <v>24</v>
      </c>
      <c r="D12" s="13">
        <v>13000</v>
      </c>
    </row>
    <row r="13" ht="40" customHeight="1" spans="1:245">
      <c r="A13" s="11">
        <v>11</v>
      </c>
      <c r="B13" s="12" t="s">
        <v>25</v>
      </c>
      <c r="C13" s="13" t="s">
        <v>26</v>
      </c>
      <c r="D13" s="13">
        <v>11000</v>
      </c>
    </row>
    <row r="14" ht="40" customHeight="1" spans="1:245">
      <c r="A14" s="11">
        <v>12</v>
      </c>
      <c r="B14" s="12" t="s">
        <v>27</v>
      </c>
      <c r="C14" s="13" t="s">
        <v>28</v>
      </c>
      <c r="D14" s="13">
        <v>12700</v>
      </c>
    </row>
    <row r="15" ht="40" customHeight="1" spans="1:245">
      <c r="A15" s="11">
        <v>13</v>
      </c>
      <c r="B15" s="12" t="s">
        <v>29</v>
      </c>
      <c r="C15" s="13" t="s">
        <v>30</v>
      </c>
      <c r="D15" s="13">
        <v>12700</v>
      </c>
    </row>
    <row r="16" ht="40" customHeight="1" spans="1:245">
      <c r="A16" s="11">
        <v>14</v>
      </c>
      <c r="B16" s="12" t="s">
        <v>31</v>
      </c>
      <c r="C16" s="13" t="s">
        <v>32</v>
      </c>
      <c r="D16" s="13">
        <v>12700</v>
      </c>
    </row>
    <row r="17" ht="40" customHeight="1" spans="1:245">
      <c r="A17" s="11">
        <v>15</v>
      </c>
      <c r="B17" s="12" t="s">
        <v>33</v>
      </c>
      <c r="C17" s="13" t="s">
        <v>34</v>
      </c>
      <c r="D17" s="13">
        <v>14950</v>
      </c>
    </row>
    <row r="18" ht="40" customHeight="1" spans="1:245">
      <c r="A18" s="11">
        <v>16</v>
      </c>
      <c r="B18" s="12" t="s">
        <v>35</v>
      </c>
      <c r="C18" s="13" t="s">
        <v>36</v>
      </c>
      <c r="D18" s="13">
        <v>12700</v>
      </c>
    </row>
    <row r="19" ht="40" customHeight="1" spans="1:245">
      <c r="A19" s="11">
        <v>17</v>
      </c>
      <c r="B19" s="12" t="s">
        <v>37</v>
      </c>
      <c r="C19" s="13" t="s">
        <v>38</v>
      </c>
      <c r="D19" s="13">
        <v>14950</v>
      </c>
    </row>
    <row r="20" s="1" customFormat="1" ht="40" customHeight="1" spans="1:245">
      <c r="A20" s="14" t="s">
        <v>39</v>
      </c>
      <c r="B20" s="15"/>
      <c r="C20" s="16"/>
      <c r="D20" s="17">
        <v>249000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</row>
  </sheetData>
  <mergeCells count="2">
    <mergeCell ref="A1:D1"/>
    <mergeCell ref="A20:C20"/>
  </mergeCells>
  <conditionalFormatting sqref="B2:B19 B21:B65535">
    <cfRule type="duplicateValues" dxfId="0" priority="150" stopIfTrue="1"/>
  </conditionalFormatting>
  <pageMargins left="0.118055555555556" right="0.156944444444444" top="0.393055555555556" bottom="0.0784722222222222" header="0.3" footer="0.196527777777778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潇湘应征入伍学费补偿（工行）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她</cp:lastModifiedBy>
  <dcterms:created xsi:type="dcterms:W3CDTF">2019-12-03T07:31:00Z</dcterms:created>
  <cp:lastPrinted>2022-12-05T01:08:00Z</cp:lastPrinted>
  <dcterms:modified xsi:type="dcterms:W3CDTF">2025-11-24T08:42:06Z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E8F3CFE849E044DE8073E3C61942E630_13</vt:lpwstr>
  </property>
</Properties>
</file>